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'стр.1'!$A$1:$FK$65</definedName>
  </definedNames>
  <calcPr fullCalcOnLoad="1"/>
</workbook>
</file>

<file path=xl/sharedStrings.xml><?xml version="1.0" encoding="utf-8"?>
<sst xmlns="http://schemas.openxmlformats.org/spreadsheetml/2006/main" count="140" uniqueCount="94">
  <si>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</si>
  <si>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</si>
  <si>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</si>
  <si>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</si>
  <si>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</si>
  <si>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</si>
  <si>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</si>
  <si>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</si>
  <si>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</si>
  <si>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</si>
  <si>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</si>
  <si>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</si>
  <si>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</si>
  <si>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</si>
  <si>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</si>
  <si>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</si>
  <si>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</si>
  <si>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</si>
  <si>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</si>
  <si>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</si>
  <si>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</si>
  <si>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</si>
  <si>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</si>
  <si>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</si>
  <si>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</si>
  <si>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</si>
  <si>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</si>
  <si>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</si>
  <si>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</si>
  <si>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</si>
  <si>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</si>
  <si>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</si>
  <si>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</si>
  <si>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</si>
  <si>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</si>
  <si>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</si>
  <si>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</si>
  <si>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</si>
  <si>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</si>
  <si>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</si>
  <si>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</si>
  <si>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</si>
  <si>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</si>
  <si>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</si>
  <si>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</si>
  <si>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</si>
  <si>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</si>
  <si>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</si>
  <si>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ГОСУДАРСТВЕННОМУ (МУНИЦИПАЛЬНОМУ) УЧРЕЖДЕНИЮ НА 20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</si>
  <si>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</si>
  <si>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</si>
  <si>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</si>
  <si>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</si>
  <si>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</si>
  <si>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</si>
  <si>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</si>
  <si>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Код объекта ФАИП</t>
  </si>
  <si>
    <t>от 28 июля 2010 г. № 81н</t>
  </si>
  <si>
    <t>Код 
по бюджетной классификации Российской Федерации</t>
  </si>
  <si>
    <t>Приложение № 3</t>
  </si>
  <si>
    <t xml:space="preserve">к Порядку составления и утверждения плана финансово-хозяйственной </t>
  </si>
  <si>
    <t xml:space="preserve">деятельности муниципальных учреждений Добрянского муниципального района, </t>
  </si>
  <si>
    <t>подведомственных управлению образования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</si>
  <si>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по оплате жилого помещения и коммунальных услуг (краевой бюджет)</t>
  </si>
  <si>
    <t>075</t>
  </si>
  <si>
    <t>075025</t>
  </si>
  <si>
    <t>180</t>
  </si>
  <si>
    <t>Обеспечение воспитания и обучения детей-инвалидов в дошкольных образовательных учреждениях и на дому (краевой бюджет)</t>
  </si>
  <si>
    <t>075002</t>
  </si>
  <si>
    <t>Предоставление мер социальной поддержки педагогическим работникам образовательных организаций (краевой бюджет)</t>
  </si>
  <si>
    <t>075007</t>
  </si>
  <si>
    <t>212</t>
  </si>
  <si>
    <t>всего</t>
  </si>
  <si>
    <t>09.01.2017</t>
  </si>
  <si>
    <t>53502523</t>
  </si>
  <si>
    <t>57616157</t>
  </si>
  <si>
    <t>383</t>
  </si>
  <si>
    <t>09</t>
  </si>
  <si>
    <t>января</t>
  </si>
  <si>
    <t>17</t>
  </si>
  <si>
    <t>Муниципальное автономное дошкольное образовательное учреждение "Полазненский детский сад №5"</t>
  </si>
  <si>
    <t>5914014196/591401001</t>
  </si>
  <si>
    <t>Бюджет Добрянского муниципального района, бюджет Пермского края.</t>
  </si>
  <si>
    <t>МКУ "Управление образования"</t>
  </si>
  <si>
    <t>Управление финансов и казначейства администрации Добрянского муниципального района</t>
  </si>
  <si>
    <t>заработная плата</t>
  </si>
  <si>
    <t>начисления на заработную плату</t>
  </si>
  <si>
    <t>111</t>
  </si>
  <si>
    <t>119</t>
  </si>
  <si>
    <t>Заместитель главы муниципального района по социальной политике- начальник управления образования</t>
  </si>
  <si>
    <t>Н.М.Семерикова</t>
  </si>
  <si>
    <t>Л.А.Баюсова</t>
  </si>
  <si>
    <t>С.А.Рычина</t>
  </si>
  <si>
    <t>гл. бухгалтер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</si>
</sst>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2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3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3" fillId="0" borderId="23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wrapText="1"/>
    </xf>
    <xf numFmtId="49" fontId="2" fillId="0" borderId="43" xfId="0" applyNumberFormat="1" applyFont="1" applyFill="1" applyBorder="1" applyAlignment="1">
      <alignment horizontal="left" wrapText="1"/>
    </xf>
    <xf numFmtId="49" fontId="2" fillId="0" borderId="4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0" borderId="5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2" fontId="2" fillId="0" borderId="64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4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4"/>
  <sheetViews>
    <sheetView tabSelected="1" view="pageBreakPreview" zoomScaleSheetLayoutView="100" zoomScalePageLayoutView="0" workbookViewId="0" topLeftCell="A34">
      <selection activeCell="EN50" sqref="EN50:FK50"/>
    </sheetView>
  </sheetViews>
  <sheetFormatPr defaultColWidth="0.875" defaultRowHeight="12" customHeight="1"/>
  <cols>
    <col min="1" max="16384" width="0.875" style="1" customWidth="1"/>
  </cols>
  <sheetData>
    <row r="1" s="3" customFormat="1" ht="9" customHeight="1">
      <c r="CS1" s="3" t="s">
        <v>59</v>
      </c>
    </row>
    <row r="2" s="3" customFormat="1" ht="9" customHeight="1">
      <c r="CS2" s="3" t="s">
        <v>60</v>
      </c>
    </row>
    <row r="3" s="3" customFormat="1" ht="9" customHeight="1">
      <c r="CS3" s="3" t="s">
        <v>61</v>
      </c>
    </row>
    <row r="4" s="3" customFormat="1" ht="9" customHeight="1">
      <c r="CS4" s="3" t="s">
        <v>62</v>
      </c>
    </row>
    <row r="5" s="3" customFormat="1" ht="9" customHeight="1">
      <c r="CS5" s="3" t="s">
        <v>57</v>
      </c>
    </row>
    <row r="6" s="3" customFormat="1" ht="3" customHeight="1"/>
    <row r="7" s="3" customFormat="1" ht="6" customHeight="1"/>
    <row r="8" spans="68:167" s="2" customFormat="1" ht="10.5" customHeight="1">
      <c r="BP8" s="40" t="s">
        <v>25</v>
      </c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68:167" s="2" customFormat="1" ht="10.5" customHeight="1">
      <c r="BP9" s="41" t="s">
        <v>89</v>
      </c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68:167" s="3" customFormat="1" ht="9.75" customHeight="1">
      <c r="BP10" s="43" t="s">
        <v>26</v>
      </c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68:167" s="2" customFormat="1" ht="10.5" customHeight="1"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68:167" s="3" customFormat="1" ht="9.75" customHeight="1">
      <c r="BP12" s="42" t="s">
        <v>27</v>
      </c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68:167" s="2" customFormat="1" ht="10.5" customHeight="1"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21"/>
      <c r="CM13" s="21"/>
      <c r="DT13" s="21"/>
      <c r="DU13" s="21"/>
      <c r="DV13" s="21"/>
      <c r="DW13" s="21"/>
      <c r="DX13" s="21"/>
      <c r="DY13" s="46" t="s">
        <v>90</v>
      </c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</row>
    <row r="14" spans="68:167" s="3" customFormat="1" ht="9.75" customHeight="1">
      <c r="BP14" s="42" t="s">
        <v>11</v>
      </c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35"/>
      <c r="CM14" s="35"/>
      <c r="DY14" s="43" t="s">
        <v>12</v>
      </c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</row>
    <row r="15" spans="68:167" s="2" customFormat="1" ht="10.5" customHeight="1">
      <c r="BP15" s="4" t="s">
        <v>18</v>
      </c>
      <c r="BQ15" s="84" t="s">
        <v>77</v>
      </c>
      <c r="BR15" s="84"/>
      <c r="BS15" s="84"/>
      <c r="BT15" s="84"/>
      <c r="BU15" s="84"/>
      <c r="BV15" s="85" t="s">
        <v>18</v>
      </c>
      <c r="BW15" s="85"/>
      <c r="BX15" s="84" t="s">
        <v>78</v>
      </c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7">
        <v>20</v>
      </c>
      <c r="CV15" s="87"/>
      <c r="CW15" s="87"/>
      <c r="CX15" s="87"/>
      <c r="CY15" s="74"/>
      <c r="CZ15" s="74"/>
      <c r="DA15" s="74"/>
      <c r="DB15" s="85" t="s">
        <v>19</v>
      </c>
      <c r="DC15" s="85"/>
      <c r="DD15" s="85"/>
      <c r="FK15" s="4"/>
    </row>
    <row r="16" spans="2:154" s="15" customFormat="1" ht="15" customHeight="1">
      <c r="B16" s="86" t="s">
        <v>23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</row>
    <row r="17" spans="1:167" s="2" customFormat="1" ht="12" customHeight="1" thickBot="1">
      <c r="A17" s="1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I17" s="29" t="s">
        <v>48</v>
      </c>
      <c r="EJ17" s="93"/>
      <c r="EK17" s="93"/>
      <c r="EL17" s="93"/>
      <c r="EM17" s="93"/>
      <c r="EN17" s="10" t="s">
        <v>21</v>
      </c>
      <c r="EO17" s="10"/>
      <c r="EP17" s="10"/>
      <c r="EQ17" s="10"/>
      <c r="EZ17" s="90" t="s">
        <v>2</v>
      </c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2"/>
    </row>
    <row r="18" spans="132:167" s="2" customFormat="1" ht="12" customHeight="1">
      <c r="EB18" s="10"/>
      <c r="EC18" s="10"/>
      <c r="ED18" s="10"/>
      <c r="EE18" s="10"/>
      <c r="EF18" s="12"/>
      <c r="EG18" s="12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" t="s">
        <v>4</v>
      </c>
      <c r="EZ18" s="141" t="s">
        <v>24</v>
      </c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43:167" s="2" customFormat="1" ht="10.5" customHeight="1">
      <c r="AQ19" s="4" t="s">
        <v>22</v>
      </c>
      <c r="AR19" s="84" t="s">
        <v>77</v>
      </c>
      <c r="AS19" s="84"/>
      <c r="AT19" s="84"/>
      <c r="AU19" s="84"/>
      <c r="AV19" s="84"/>
      <c r="AW19" s="85" t="s">
        <v>18</v>
      </c>
      <c r="AX19" s="85"/>
      <c r="AY19" s="84" t="s">
        <v>78</v>
      </c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7">
        <v>20</v>
      </c>
      <c r="BW19" s="87"/>
      <c r="BX19" s="87"/>
      <c r="BY19" s="87"/>
      <c r="BZ19" s="74" t="s">
        <v>79</v>
      </c>
      <c r="CA19" s="74"/>
      <c r="CB19" s="74"/>
      <c r="CC19" s="85" t="s">
        <v>19</v>
      </c>
      <c r="CD19" s="85"/>
      <c r="CE19" s="85"/>
      <c r="ER19" s="4"/>
      <c r="ES19" s="4"/>
      <c r="ET19" s="4"/>
      <c r="EU19" s="4"/>
      <c r="EX19" s="4" t="s">
        <v>3</v>
      </c>
      <c r="EZ19" s="144" t="s">
        <v>73</v>
      </c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2" customFormat="1" ht="10.5" customHeight="1">
      <c r="A20" s="2" t="s">
        <v>47</v>
      </c>
      <c r="AO20" s="125" t="s">
        <v>80</v>
      </c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R20" s="4"/>
      <c r="ES20" s="4"/>
      <c r="ET20" s="4"/>
      <c r="EU20" s="4"/>
      <c r="EX20" s="4"/>
      <c r="EZ20" s="120" t="s">
        <v>74</v>
      </c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2"/>
    </row>
    <row r="21" spans="1:167" s="2" customFormat="1" ht="10.5" customHeight="1">
      <c r="A21" s="2" t="s">
        <v>46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R21" s="4"/>
      <c r="ES21" s="4"/>
      <c r="ET21" s="4"/>
      <c r="EU21" s="4"/>
      <c r="EX21" s="4" t="s">
        <v>5</v>
      </c>
      <c r="EZ21" s="123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124"/>
    </row>
    <row r="22" spans="1:167" s="2" customFormat="1" ht="3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R22" s="4"/>
      <c r="ES22" s="4"/>
      <c r="ET22" s="4"/>
      <c r="EU22" s="4"/>
      <c r="EX22" s="4"/>
      <c r="EZ22" s="120" t="s">
        <v>73</v>
      </c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2"/>
    </row>
    <row r="23" spans="1:167" s="2" customFormat="1" ht="10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N23" s="13"/>
      <c r="AO23" s="16" t="s">
        <v>28</v>
      </c>
      <c r="AP23" s="13"/>
      <c r="AQ23" s="13"/>
      <c r="AR23" s="13"/>
      <c r="AY23" s="129" t="s">
        <v>81</v>
      </c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1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R23" s="4"/>
      <c r="ES23" s="4"/>
      <c r="ET23" s="4"/>
      <c r="EU23" s="4"/>
      <c r="EX23" s="4" t="s">
        <v>29</v>
      </c>
      <c r="EZ23" s="126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8"/>
    </row>
    <row r="24" spans="1:167" s="2" customFormat="1" ht="3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Y24" s="132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4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R24" s="4"/>
      <c r="ES24" s="4"/>
      <c r="ET24" s="4"/>
      <c r="EU24" s="4"/>
      <c r="EX24" s="4"/>
      <c r="EZ24" s="123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124"/>
    </row>
    <row r="25" spans="1:167" s="2" customFormat="1" ht="10.5" customHeight="1">
      <c r="A25" s="2" t="s">
        <v>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O25" s="66" t="s">
        <v>82</v>
      </c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R25" s="4"/>
      <c r="ES25" s="4"/>
      <c r="ET25" s="4"/>
      <c r="EU25" s="4"/>
      <c r="EX25" s="5" t="s">
        <v>49</v>
      </c>
      <c r="EZ25" s="144" t="s">
        <v>75</v>
      </c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6"/>
    </row>
    <row r="26" spans="1:167" s="2" customFormat="1" ht="10.5" customHeight="1">
      <c r="A26" s="2" t="s">
        <v>0</v>
      </c>
      <c r="AO26" s="65" t="s">
        <v>83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R26" s="4"/>
      <c r="ES26" s="4"/>
      <c r="ET26" s="4"/>
      <c r="EU26" s="4"/>
      <c r="EX26" s="4"/>
      <c r="EZ26" s="120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2"/>
    </row>
    <row r="27" spans="1:167" s="2" customFormat="1" ht="10.5" customHeight="1">
      <c r="A27" s="2" t="s">
        <v>45</v>
      </c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R27" s="4"/>
      <c r="ES27" s="4"/>
      <c r="ET27" s="4"/>
      <c r="EU27" s="4"/>
      <c r="EX27" s="4" t="s">
        <v>6</v>
      </c>
      <c r="EZ27" s="103" t="s">
        <v>64</v>
      </c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5"/>
    </row>
    <row r="28" spans="1:167" s="2" customFormat="1" ht="10.5" customHeight="1">
      <c r="A28" s="2" t="s">
        <v>0</v>
      </c>
      <c r="AO28" s="65" t="s">
        <v>84</v>
      </c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N28" s="6"/>
      <c r="EO28" s="6"/>
      <c r="EP28" s="6"/>
      <c r="EQ28" s="6"/>
      <c r="ER28" s="5"/>
      <c r="ES28" s="5"/>
      <c r="ET28" s="5"/>
      <c r="EU28" s="5"/>
      <c r="EW28" s="6"/>
      <c r="EZ28" s="120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2"/>
    </row>
    <row r="29" spans="1:167" s="2" customFormat="1" ht="10.5" customHeight="1">
      <c r="A29" s="2" t="s">
        <v>50</v>
      </c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N29" s="6"/>
      <c r="EO29" s="6"/>
      <c r="EP29" s="6"/>
      <c r="EQ29" s="6"/>
      <c r="ER29" s="5"/>
      <c r="ES29" s="5"/>
      <c r="ET29" s="5"/>
      <c r="EU29" s="5"/>
      <c r="EW29" s="6"/>
      <c r="EX29" s="4" t="s">
        <v>5</v>
      </c>
      <c r="EZ29" s="123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124"/>
    </row>
    <row r="30" spans="1:167" s="2" customFormat="1" ht="10.5" customHeight="1">
      <c r="A30" s="2" t="s">
        <v>32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6"/>
      <c r="EK30" s="6"/>
      <c r="EL30" s="6"/>
      <c r="EM30" s="6"/>
      <c r="EN30" s="6"/>
      <c r="EO30" s="6"/>
      <c r="EP30" s="6"/>
      <c r="EQ30" s="6"/>
      <c r="ER30" s="5"/>
      <c r="ES30" s="5"/>
      <c r="ET30" s="5"/>
      <c r="EU30" s="5"/>
      <c r="EW30" s="6"/>
      <c r="EX30" s="4" t="s">
        <v>30</v>
      </c>
      <c r="EZ30" s="103" t="s">
        <v>76</v>
      </c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5"/>
    </row>
    <row r="31" spans="12:167" s="2" customFormat="1" ht="10.5" customHeight="1" thickBot="1"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4" t="s">
        <v>31</v>
      </c>
      <c r="EZ31" s="147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9"/>
    </row>
    <row r="32" spans="12:167" s="3" customFormat="1" ht="10.5" customHeight="1" thickBot="1">
      <c r="L32" s="42" t="s">
        <v>33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9"/>
      <c r="EK32" s="9"/>
      <c r="EL32" s="9"/>
      <c r="EM32" s="9"/>
      <c r="EN32" s="9"/>
      <c r="EO32" s="9"/>
      <c r="EP32" s="9"/>
      <c r="EQ32" s="9"/>
      <c r="ER32" s="19"/>
      <c r="ES32" s="19"/>
      <c r="ET32" s="19"/>
      <c r="EU32" s="19"/>
      <c r="EW32" s="9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</row>
    <row r="33" spans="50:167" s="2" customFormat="1" ht="12" thickBot="1">
      <c r="AX33" s="30"/>
      <c r="AY33" s="30"/>
      <c r="AZ33" s="30"/>
      <c r="BA33" s="30"/>
      <c r="BB33" s="30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CB33" s="14"/>
      <c r="CC33" s="14"/>
      <c r="CD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I33" s="14"/>
      <c r="EL33" s="5" t="s">
        <v>51</v>
      </c>
      <c r="EN33" s="113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5"/>
    </row>
    <row r="34" spans="1:167" s="2" customFormat="1" ht="4.5" customHeight="1">
      <c r="A34" s="13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6"/>
      <c r="EK34" s="6"/>
      <c r="EL34" s="6"/>
      <c r="EM34" s="6"/>
      <c r="EN34" s="6"/>
      <c r="EO34" s="6"/>
      <c r="EP34" s="6"/>
      <c r="EQ34" s="6"/>
      <c r="ER34" s="5"/>
      <c r="ES34" s="5"/>
      <c r="ET34" s="5"/>
      <c r="EU34" s="5"/>
      <c r="EW34" s="6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167" s="2" customFormat="1" ht="10.5" customHeight="1">
      <c r="A35" s="59" t="s">
        <v>34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 t="s">
        <v>35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2" t="s">
        <v>58</v>
      </c>
      <c r="AP35" s="63"/>
      <c r="AQ35" s="63"/>
      <c r="AR35" s="63"/>
      <c r="AS35" s="63"/>
      <c r="AT35" s="63"/>
      <c r="AU35" s="63"/>
      <c r="AV35" s="63"/>
      <c r="AW35" s="63"/>
      <c r="AX35" s="63"/>
      <c r="AY35" s="61" t="s">
        <v>56</v>
      </c>
      <c r="AZ35" s="60"/>
      <c r="BA35" s="60"/>
      <c r="BB35" s="60"/>
      <c r="BC35" s="60"/>
      <c r="BD35" s="60"/>
      <c r="BE35" s="60"/>
      <c r="BF35" s="60"/>
      <c r="BG35" s="60"/>
      <c r="BH35" s="60"/>
      <c r="BI35" s="69" t="s">
        <v>40</v>
      </c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1"/>
      <c r="CN35" s="75" t="s">
        <v>52</v>
      </c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7"/>
      <c r="DP35" s="106" t="s">
        <v>39</v>
      </c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</row>
    <row r="36" spans="1:167" s="2" customFormat="1" ht="10.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60"/>
      <c r="AG36" s="60"/>
      <c r="AH36" s="60"/>
      <c r="AI36" s="60"/>
      <c r="AJ36" s="60"/>
      <c r="AK36" s="60"/>
      <c r="AL36" s="60"/>
      <c r="AM36" s="60"/>
      <c r="AN36" s="60"/>
      <c r="AO36" s="62"/>
      <c r="AP36" s="63"/>
      <c r="AQ36" s="63"/>
      <c r="AR36" s="63"/>
      <c r="AS36" s="63"/>
      <c r="AT36" s="63"/>
      <c r="AU36" s="63"/>
      <c r="AV36" s="63"/>
      <c r="AW36" s="63"/>
      <c r="AX36" s="63"/>
      <c r="AY36" s="61"/>
      <c r="AZ36" s="60"/>
      <c r="BA36" s="60"/>
      <c r="BB36" s="60"/>
      <c r="BC36" s="60"/>
      <c r="BD36" s="60"/>
      <c r="BE36" s="60"/>
      <c r="BF36" s="60"/>
      <c r="BG36" s="60"/>
      <c r="BH36" s="60"/>
      <c r="BI36" s="72" t="s">
        <v>41</v>
      </c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73"/>
      <c r="CN36" s="78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80"/>
      <c r="DP36" s="108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</row>
    <row r="37" spans="1:167" s="22" customFormat="1" ht="10.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37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4" t="s">
        <v>42</v>
      </c>
      <c r="CB37" s="74" t="s">
        <v>79</v>
      </c>
      <c r="CC37" s="74"/>
      <c r="CD37" s="74"/>
      <c r="CE37" s="2" t="s">
        <v>19</v>
      </c>
      <c r="CF37" s="2"/>
      <c r="CG37" s="2"/>
      <c r="CH37" s="2"/>
      <c r="CI37" s="2"/>
      <c r="CJ37" s="2"/>
      <c r="CK37" s="2"/>
      <c r="CL37" s="2"/>
      <c r="CM37" s="38"/>
      <c r="CN37" s="78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80"/>
      <c r="DP37" s="108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</row>
    <row r="38" spans="1:167" s="22" customFormat="1" ht="3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23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81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3"/>
      <c r="DP38" s="110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</row>
    <row r="39" spans="1:167" s="22" customFormat="1" ht="14.2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54" t="s">
        <v>7</v>
      </c>
      <c r="BJ39" s="54"/>
      <c r="BK39" s="54"/>
      <c r="BL39" s="54"/>
      <c r="BM39" s="54"/>
      <c r="BN39" s="54"/>
      <c r="BO39" s="54"/>
      <c r="BP39" s="54"/>
      <c r="BQ39" s="54"/>
      <c r="BR39" s="54"/>
      <c r="BS39" s="54" t="s">
        <v>36</v>
      </c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5" t="s">
        <v>7</v>
      </c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8"/>
      <c r="DB39" s="55" t="s">
        <v>36</v>
      </c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8"/>
      <c r="DP39" s="54" t="s">
        <v>37</v>
      </c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 t="s">
        <v>38</v>
      </c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5"/>
    </row>
    <row r="40" spans="1:167" s="2" customFormat="1" ht="10.5" customHeight="1" thickBot="1">
      <c r="A40" s="68">
        <v>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64">
        <v>2</v>
      </c>
      <c r="AF40" s="64"/>
      <c r="AG40" s="64"/>
      <c r="AH40" s="64"/>
      <c r="AI40" s="64"/>
      <c r="AJ40" s="64"/>
      <c r="AK40" s="64"/>
      <c r="AL40" s="64"/>
      <c r="AM40" s="64"/>
      <c r="AN40" s="64"/>
      <c r="AO40" s="64">
        <v>3</v>
      </c>
      <c r="AP40" s="64"/>
      <c r="AQ40" s="64"/>
      <c r="AR40" s="64"/>
      <c r="AS40" s="64"/>
      <c r="AT40" s="64"/>
      <c r="AU40" s="64"/>
      <c r="AV40" s="64"/>
      <c r="AW40" s="64"/>
      <c r="AX40" s="64"/>
      <c r="AY40" s="64">
        <v>4</v>
      </c>
      <c r="AZ40" s="64"/>
      <c r="BA40" s="64"/>
      <c r="BB40" s="64"/>
      <c r="BC40" s="64"/>
      <c r="BD40" s="64"/>
      <c r="BE40" s="64"/>
      <c r="BF40" s="64"/>
      <c r="BG40" s="64"/>
      <c r="BH40" s="64"/>
      <c r="BI40" s="56">
        <v>5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64">
        <v>6</v>
      </c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56">
        <v>7</v>
      </c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>
        <v>8</v>
      </c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>
        <v>9</v>
      </c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>
        <v>10</v>
      </c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7"/>
    </row>
    <row r="41" spans="1:167" s="2" customFormat="1" ht="110.25" customHeight="1" thickBot="1">
      <c r="A41" s="118" t="s">
        <v>63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  <c r="AE41" s="88" t="s">
        <v>65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89" t="s">
        <v>66</v>
      </c>
      <c r="AP41" s="89"/>
      <c r="AQ41" s="89"/>
      <c r="AR41" s="89"/>
      <c r="AS41" s="89"/>
      <c r="AT41" s="89"/>
      <c r="AU41" s="89"/>
      <c r="AV41" s="89"/>
      <c r="AW41" s="89"/>
      <c r="AX41" s="89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>
        <v>242369</v>
      </c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5"/>
    </row>
    <row r="42" spans="1:167" s="2" customFormat="1" ht="12.75" customHeight="1" thickBo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E42" s="88"/>
      <c r="AF42" s="53"/>
      <c r="AG42" s="53"/>
      <c r="AH42" s="53"/>
      <c r="AI42" s="53"/>
      <c r="AJ42" s="53"/>
      <c r="AK42" s="53"/>
      <c r="AL42" s="53"/>
      <c r="AM42" s="53"/>
      <c r="AN42" s="53"/>
      <c r="AO42" s="89" t="s">
        <v>71</v>
      </c>
      <c r="AP42" s="89"/>
      <c r="AQ42" s="89"/>
      <c r="AR42" s="89"/>
      <c r="AS42" s="89"/>
      <c r="AT42" s="89"/>
      <c r="AU42" s="89"/>
      <c r="AV42" s="89"/>
      <c r="AW42" s="89"/>
      <c r="AX42" s="89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>
        <v>242369</v>
      </c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</row>
    <row r="43" spans="1:167" s="2" customFormat="1" ht="12.75" customHeight="1" thickBot="1">
      <c r="A43" s="118" t="s">
        <v>72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9"/>
      <c r="AE43" s="88"/>
      <c r="AF43" s="53"/>
      <c r="AG43" s="53"/>
      <c r="AH43" s="53"/>
      <c r="AI43" s="53"/>
      <c r="AJ43" s="53"/>
      <c r="AK43" s="53"/>
      <c r="AL43" s="53"/>
      <c r="AM43" s="53"/>
      <c r="AN43" s="53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>
        <v>242369</v>
      </c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</row>
    <row r="44" spans="1:167" s="2" customFormat="1" ht="58.5" customHeight="1" thickBot="1">
      <c r="A44" s="151" t="s">
        <v>67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2"/>
      <c r="AE44" s="88" t="s">
        <v>68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89" t="s">
        <v>66</v>
      </c>
      <c r="AP44" s="89"/>
      <c r="AQ44" s="89"/>
      <c r="AR44" s="89"/>
      <c r="AS44" s="89"/>
      <c r="AT44" s="89"/>
      <c r="AU44" s="89"/>
      <c r="AV44" s="89"/>
      <c r="AW44" s="89"/>
      <c r="AX44" s="89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>
        <v>17092</v>
      </c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5"/>
    </row>
    <row r="45" spans="1:167" s="2" customFormat="1" ht="13.5" customHeight="1" thickBot="1">
      <c r="A45" s="151" t="s">
        <v>85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2"/>
      <c r="AE45" s="88" t="s">
        <v>68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89" t="s">
        <v>87</v>
      </c>
      <c r="AP45" s="89"/>
      <c r="AQ45" s="89"/>
      <c r="AR45" s="89"/>
      <c r="AS45" s="89"/>
      <c r="AT45" s="89"/>
      <c r="AU45" s="89"/>
      <c r="AV45" s="89"/>
      <c r="AW45" s="89"/>
      <c r="AX45" s="89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>
        <v>13127.5</v>
      </c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5"/>
    </row>
    <row r="46" spans="1:167" s="2" customFormat="1" ht="12.75" customHeight="1" thickBot="1">
      <c r="A46" s="151" t="s">
        <v>86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88" t="s">
        <v>68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89" t="s">
        <v>88</v>
      </c>
      <c r="AP46" s="89"/>
      <c r="AQ46" s="89"/>
      <c r="AR46" s="89"/>
      <c r="AS46" s="89"/>
      <c r="AT46" s="89"/>
      <c r="AU46" s="89"/>
      <c r="AV46" s="89"/>
      <c r="AW46" s="89"/>
      <c r="AX46" s="89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>
        <v>3964.5</v>
      </c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5"/>
    </row>
    <row r="47" spans="1:167" s="2" customFormat="1" ht="17.25" customHeight="1">
      <c r="A47" s="151" t="s">
        <v>72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88"/>
      <c r="AF47" s="53"/>
      <c r="AG47" s="53"/>
      <c r="AH47" s="53"/>
      <c r="AI47" s="53"/>
      <c r="AJ47" s="53"/>
      <c r="AK47" s="53"/>
      <c r="AL47" s="53"/>
      <c r="AM47" s="53"/>
      <c r="AN47" s="53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>
        <v>17092</v>
      </c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5"/>
    </row>
    <row r="48" spans="1:167" s="2" customFormat="1" ht="46.5" customHeight="1" thickBot="1">
      <c r="A48" s="116" t="s">
        <v>69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97" t="s">
        <v>70</v>
      </c>
      <c r="AF48" s="39"/>
      <c r="AG48" s="39"/>
      <c r="AH48" s="39"/>
      <c r="AI48" s="39"/>
      <c r="AJ48" s="39"/>
      <c r="AK48" s="39"/>
      <c r="AL48" s="39"/>
      <c r="AM48" s="39"/>
      <c r="AN48" s="39"/>
      <c r="AO48" s="112" t="s">
        <v>66</v>
      </c>
      <c r="AP48" s="112"/>
      <c r="AQ48" s="112"/>
      <c r="AR48" s="112"/>
      <c r="AS48" s="112"/>
      <c r="AT48" s="112"/>
      <c r="AU48" s="112"/>
      <c r="AV48" s="112"/>
      <c r="AW48" s="112"/>
      <c r="AX48" s="112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>
        <v>68520</v>
      </c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150"/>
    </row>
    <row r="49" spans="1:167" s="2" customFormat="1" ht="12.75" customHeight="1" thickBot="1">
      <c r="A49" s="151" t="s">
        <v>85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2"/>
      <c r="AE49" s="88" t="s">
        <v>70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89" t="s">
        <v>87</v>
      </c>
      <c r="AP49" s="89"/>
      <c r="AQ49" s="89"/>
      <c r="AR49" s="89"/>
      <c r="AS49" s="89"/>
      <c r="AT49" s="89"/>
      <c r="AU49" s="89"/>
      <c r="AV49" s="89"/>
      <c r="AW49" s="89"/>
      <c r="AX49" s="89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>
        <v>52626.73</v>
      </c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5"/>
    </row>
    <row r="50" spans="1:167" s="2" customFormat="1" ht="12" customHeight="1">
      <c r="A50" s="151" t="s">
        <v>86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2"/>
      <c r="AE50" s="88" t="s">
        <v>70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89" t="s">
        <v>88</v>
      </c>
      <c r="AP50" s="89"/>
      <c r="AQ50" s="89"/>
      <c r="AR50" s="89"/>
      <c r="AS50" s="89"/>
      <c r="AT50" s="89"/>
      <c r="AU50" s="89"/>
      <c r="AV50" s="89"/>
      <c r="AW50" s="89"/>
      <c r="AX50" s="89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>
        <v>15893.27</v>
      </c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5"/>
    </row>
    <row r="51" spans="1:167" s="2" customFormat="1" ht="14.25" customHeight="1" thickBot="1">
      <c r="A51" s="116" t="s">
        <v>72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7"/>
      <c r="AE51" s="97"/>
      <c r="AF51" s="39"/>
      <c r="AG51" s="39"/>
      <c r="AH51" s="39"/>
      <c r="AI51" s="39"/>
      <c r="AJ51" s="39"/>
      <c r="AK51" s="39"/>
      <c r="AL51" s="39"/>
      <c r="AM51" s="39"/>
      <c r="AN51" s="39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>
        <v>68520</v>
      </c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150"/>
    </row>
    <row r="52" spans="69:167" s="6" customFormat="1" ht="12" customHeight="1" thickBot="1">
      <c r="BQ52" s="5" t="s">
        <v>43</v>
      </c>
      <c r="BS52" s="49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1"/>
      <c r="CN52" s="47" t="s">
        <v>55</v>
      </c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52">
        <f>DP48+DP44+DP41</f>
        <v>327981</v>
      </c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>
        <v>327981</v>
      </c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8"/>
    </row>
    <row r="53" ht="4.5" customHeight="1" thickBot="1"/>
    <row r="54" spans="150:167" s="2" customFormat="1" ht="10.5" customHeight="1">
      <c r="ET54" s="4"/>
      <c r="EU54" s="4"/>
      <c r="EX54" s="4" t="s">
        <v>8</v>
      </c>
      <c r="EZ54" s="135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7"/>
    </row>
    <row r="55" spans="1:167" s="2" customFormat="1" ht="10.5" customHeight="1" thickBot="1">
      <c r="A55" s="2" t="s">
        <v>10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H55" s="46" t="s">
        <v>91</v>
      </c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ET55" s="4"/>
      <c r="EU55" s="4"/>
      <c r="EW55" s="6"/>
      <c r="EX55" s="4" t="s">
        <v>9</v>
      </c>
      <c r="EZ55" s="138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</row>
    <row r="56" spans="14:58" s="3" customFormat="1" ht="10.5" customHeight="1" thickBot="1">
      <c r="N56" s="42" t="s">
        <v>11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H56" s="43" t="s">
        <v>12</v>
      </c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</row>
    <row r="57" spans="1:167" ht="10.5" customHeight="1">
      <c r="A57" s="2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X57" s="99" t="s">
        <v>13</v>
      </c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4"/>
    </row>
    <row r="58" spans="1:167" ht="10.5" customHeight="1">
      <c r="A58" s="2" t="s">
        <v>54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X58" s="101" t="s">
        <v>44</v>
      </c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2"/>
    </row>
    <row r="59" spans="1:167" ht="10.5" customHeight="1">
      <c r="A59" s="2" t="s">
        <v>20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H59" s="46" t="s">
        <v>92</v>
      </c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X59" s="36"/>
      <c r="BY59" s="2" t="s">
        <v>14</v>
      </c>
      <c r="CL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7"/>
    </row>
    <row r="60" spans="14:167" ht="10.5" customHeight="1">
      <c r="N60" s="42" t="s">
        <v>11</v>
      </c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H60" s="43" t="s">
        <v>12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X60" s="36"/>
      <c r="BY60" s="2" t="s">
        <v>15</v>
      </c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Z60" s="46"/>
      <c r="DA60" s="46"/>
      <c r="DB60" s="46"/>
      <c r="DC60" s="46"/>
      <c r="DD60" s="46"/>
      <c r="DE60" s="46"/>
      <c r="DF60" s="46"/>
      <c r="DG60" s="46"/>
      <c r="DH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FJ60" s="2"/>
      <c r="FK60" s="7"/>
    </row>
    <row r="61" spans="1:167" ht="10.5" customHeight="1">
      <c r="A61" s="2" t="s">
        <v>14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X61" s="36"/>
      <c r="CL61" s="94" t="s">
        <v>16</v>
      </c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Z61" s="94" t="s">
        <v>11</v>
      </c>
      <c r="DA61" s="94"/>
      <c r="DB61" s="94"/>
      <c r="DC61" s="94"/>
      <c r="DD61" s="94"/>
      <c r="DE61" s="94"/>
      <c r="DF61" s="94"/>
      <c r="DG61" s="94"/>
      <c r="DH61" s="94"/>
      <c r="DJ61" s="94" t="s">
        <v>12</v>
      </c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C61" s="94" t="s">
        <v>17</v>
      </c>
      <c r="ED61" s="94"/>
      <c r="EE61" s="94"/>
      <c r="EF61" s="94"/>
      <c r="EG61" s="94"/>
      <c r="EH61" s="94"/>
      <c r="EI61" s="94"/>
      <c r="EJ61" s="94"/>
      <c r="EK61" s="94"/>
      <c r="EL61" s="94"/>
      <c r="FJ61" s="8"/>
      <c r="FK61" s="7"/>
    </row>
    <row r="62" spans="1:167" ht="10.5" customHeight="1">
      <c r="A62" s="2" t="s">
        <v>15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6" t="s">
        <v>93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O62" s="46" t="s">
        <v>92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X62" s="36"/>
      <c r="BY62" s="87" t="s">
        <v>18</v>
      </c>
      <c r="BZ62" s="87"/>
      <c r="CA62" s="84"/>
      <c r="CB62" s="84"/>
      <c r="CC62" s="84"/>
      <c r="CD62" s="84"/>
      <c r="CE62" s="84"/>
      <c r="CF62" s="85" t="s">
        <v>18</v>
      </c>
      <c r="CG62" s="85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7">
        <v>20</v>
      </c>
      <c r="DF62" s="87"/>
      <c r="DG62" s="87"/>
      <c r="DH62" s="87"/>
      <c r="DI62" s="74"/>
      <c r="DJ62" s="74"/>
      <c r="DK62" s="74"/>
      <c r="DL62" s="85" t="s">
        <v>19</v>
      </c>
      <c r="DM62" s="85"/>
      <c r="DN62" s="85"/>
      <c r="ED62" s="2"/>
      <c r="EE62" s="2"/>
      <c r="EF62" s="2"/>
      <c r="EG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7"/>
    </row>
    <row r="63" spans="14:167" s="3" customFormat="1" ht="9.75" customHeight="1" thickBot="1">
      <c r="N63" s="94" t="s">
        <v>16</v>
      </c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D63" s="94" t="s">
        <v>11</v>
      </c>
      <c r="AE63" s="94"/>
      <c r="AF63" s="94"/>
      <c r="AG63" s="94"/>
      <c r="AH63" s="94"/>
      <c r="AI63" s="94"/>
      <c r="AJ63" s="94"/>
      <c r="AK63" s="94"/>
      <c r="AL63" s="94"/>
      <c r="AM63" s="94"/>
      <c r="AO63" s="94" t="s">
        <v>12</v>
      </c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H63" s="98" t="s">
        <v>17</v>
      </c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X63" s="26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8"/>
    </row>
    <row r="64" spans="1:42" s="2" customFormat="1" ht="10.5" customHeight="1">
      <c r="A64" s="87" t="s">
        <v>18</v>
      </c>
      <c r="B64" s="87"/>
      <c r="C64" s="84" t="s">
        <v>77</v>
      </c>
      <c r="D64" s="84"/>
      <c r="E64" s="84"/>
      <c r="F64" s="84"/>
      <c r="G64" s="84"/>
      <c r="H64" s="85" t="s">
        <v>18</v>
      </c>
      <c r="I64" s="85"/>
      <c r="J64" s="84" t="s">
        <v>78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7">
        <v>20</v>
      </c>
      <c r="AH64" s="87"/>
      <c r="AI64" s="87"/>
      <c r="AJ64" s="87"/>
      <c r="AK64" s="74" t="s">
        <v>79</v>
      </c>
      <c r="AL64" s="74"/>
      <c r="AM64" s="74"/>
      <c r="AN64" s="85" t="s">
        <v>19</v>
      </c>
      <c r="AO64" s="85"/>
      <c r="AP64" s="85"/>
    </row>
    <row r="65" s="2" customFormat="1" ht="3" customHeight="1"/>
  </sheetData>
  <sheetProtection/>
  <mergeCells count="224">
    <mergeCell ref="DP50:EM50"/>
    <mergeCell ref="EN50:FK50"/>
    <mergeCell ref="DP49:EM49"/>
    <mergeCell ref="EN49:FK49"/>
    <mergeCell ref="A50:AD50"/>
    <mergeCell ref="AE50:AN50"/>
    <mergeCell ref="AO50:AX50"/>
    <mergeCell ref="AY50:BH50"/>
    <mergeCell ref="BI50:BR50"/>
    <mergeCell ref="BS50:CM50"/>
    <mergeCell ref="CN50:DA50"/>
    <mergeCell ref="DB50:DO50"/>
    <mergeCell ref="A49:AD49"/>
    <mergeCell ref="AE49:AN49"/>
    <mergeCell ref="AO49:AX49"/>
    <mergeCell ref="AY49:BH49"/>
    <mergeCell ref="BI49:BR49"/>
    <mergeCell ref="BS49:CM49"/>
    <mergeCell ref="CN49:DA49"/>
    <mergeCell ref="DB49:DO49"/>
    <mergeCell ref="DP48:EM48"/>
    <mergeCell ref="EN48:FK48"/>
    <mergeCell ref="DP47:EM47"/>
    <mergeCell ref="EN47:FK47"/>
    <mergeCell ref="A48:AD48"/>
    <mergeCell ref="AE48:AN48"/>
    <mergeCell ref="AO48:AX48"/>
    <mergeCell ref="AY48:BH48"/>
    <mergeCell ref="BI48:BR48"/>
    <mergeCell ref="BS48:CM48"/>
    <mergeCell ref="CN48:DA48"/>
    <mergeCell ref="DB48:DO48"/>
    <mergeCell ref="DP45:EM45"/>
    <mergeCell ref="EN45:FK45"/>
    <mergeCell ref="A47:AD47"/>
    <mergeCell ref="AE47:AN47"/>
    <mergeCell ref="AO47:AX47"/>
    <mergeCell ref="AY47:BH47"/>
    <mergeCell ref="BI47:BR47"/>
    <mergeCell ref="BS47:CM47"/>
    <mergeCell ref="CN47:DA47"/>
    <mergeCell ref="DB47:DO47"/>
    <mergeCell ref="CN46:DA46"/>
    <mergeCell ref="DB46:DO46"/>
    <mergeCell ref="DP46:EM46"/>
    <mergeCell ref="EN46:FK46"/>
    <mergeCell ref="A45:AD45"/>
    <mergeCell ref="AE45:AN45"/>
    <mergeCell ref="AO45:AX45"/>
    <mergeCell ref="AY45:BH45"/>
    <mergeCell ref="BI45:BR45"/>
    <mergeCell ref="BS45:CM45"/>
    <mergeCell ref="A46:AD46"/>
    <mergeCell ref="AE46:AN46"/>
    <mergeCell ref="AO46:AX46"/>
    <mergeCell ref="AY46:BH46"/>
    <mergeCell ref="BI46:BR46"/>
    <mergeCell ref="BS46:CM46"/>
    <mergeCell ref="CN43:DA43"/>
    <mergeCell ref="DB43:DO43"/>
    <mergeCell ref="DP43:EM43"/>
    <mergeCell ref="EN43:FK43"/>
    <mergeCell ref="A43:AD43"/>
    <mergeCell ref="AE43:AN43"/>
    <mergeCell ref="AO43:AX43"/>
    <mergeCell ref="AY43:BH43"/>
    <mergeCell ref="BI43:BR43"/>
    <mergeCell ref="BS43:CM43"/>
    <mergeCell ref="CN42:DA42"/>
    <mergeCell ref="DB42:DO42"/>
    <mergeCell ref="DP42:EM42"/>
    <mergeCell ref="EN42:FK42"/>
    <mergeCell ref="CN45:DA45"/>
    <mergeCell ref="DB45:DO45"/>
    <mergeCell ref="CN44:DA44"/>
    <mergeCell ref="DB44:DO44"/>
    <mergeCell ref="DP44:EM44"/>
    <mergeCell ref="EN44:FK44"/>
    <mergeCell ref="A42:AD42"/>
    <mergeCell ref="AE42:AN42"/>
    <mergeCell ref="AO42:AX42"/>
    <mergeCell ref="AY42:BH42"/>
    <mergeCell ref="BI42:BR42"/>
    <mergeCell ref="BS42:CM42"/>
    <mergeCell ref="A44:AD44"/>
    <mergeCell ref="AE44:AN44"/>
    <mergeCell ref="AO44:AX44"/>
    <mergeCell ref="AY44:BH44"/>
    <mergeCell ref="BI44:BR44"/>
    <mergeCell ref="BS44:CM44"/>
    <mergeCell ref="DL62:DN62"/>
    <mergeCell ref="DI62:DK62"/>
    <mergeCell ref="DJ60:EA60"/>
    <mergeCell ref="CZ60:DH60"/>
    <mergeCell ref="DJ61:EA61"/>
    <mergeCell ref="CH62:DD62"/>
    <mergeCell ref="DE62:DH62"/>
    <mergeCell ref="CL61:CX61"/>
    <mergeCell ref="CZ61:DH61"/>
    <mergeCell ref="EZ54:FK54"/>
    <mergeCell ref="EZ55:FK55"/>
    <mergeCell ref="EZ18:FK18"/>
    <mergeCell ref="EZ19:FK19"/>
    <mergeCell ref="EZ25:FK25"/>
    <mergeCell ref="EZ27:FK27"/>
    <mergeCell ref="EZ28:FK29"/>
    <mergeCell ref="EZ26:FK26"/>
    <mergeCell ref="EZ31:FK31"/>
    <mergeCell ref="EN51:FK51"/>
    <mergeCell ref="EZ20:FK21"/>
    <mergeCell ref="AO20:EL21"/>
    <mergeCell ref="EZ22:FK24"/>
    <mergeCell ref="AR19:AV19"/>
    <mergeCell ref="AW19:AX19"/>
    <mergeCell ref="AY19:BU19"/>
    <mergeCell ref="CC19:CE19"/>
    <mergeCell ref="BV19:BY19"/>
    <mergeCell ref="AY23:BZ24"/>
    <mergeCell ref="BZ19:CB19"/>
    <mergeCell ref="AO51:AX51"/>
    <mergeCell ref="BS40:CM40"/>
    <mergeCell ref="BS41:CM41"/>
    <mergeCell ref="BI39:BR39"/>
    <mergeCell ref="EN33:FK33"/>
    <mergeCell ref="L32:AV32"/>
    <mergeCell ref="A51:AD51"/>
    <mergeCell ref="BS51:CM51"/>
    <mergeCell ref="A40:AD40"/>
    <mergeCell ref="A41:AD41"/>
    <mergeCell ref="EZ30:FK30"/>
    <mergeCell ref="L31:AV31"/>
    <mergeCell ref="DP51:EM51"/>
    <mergeCell ref="AE40:AN40"/>
    <mergeCell ref="DP35:FK38"/>
    <mergeCell ref="N63:AB63"/>
    <mergeCell ref="AD63:AM63"/>
    <mergeCell ref="AD62:AM62"/>
    <mergeCell ref="N62:AB62"/>
    <mergeCell ref="BH62:BU62"/>
    <mergeCell ref="A64:B64"/>
    <mergeCell ref="C64:G64"/>
    <mergeCell ref="H64:I64"/>
    <mergeCell ref="J64:AF64"/>
    <mergeCell ref="CF62:CG62"/>
    <mergeCell ref="AG64:AJ64"/>
    <mergeCell ref="AK64:AM64"/>
    <mergeCell ref="AN64:AP64"/>
    <mergeCell ref="AO62:BF62"/>
    <mergeCell ref="AO63:BF63"/>
    <mergeCell ref="BH63:BU63"/>
    <mergeCell ref="BY62:BZ62"/>
    <mergeCell ref="CA62:CE62"/>
    <mergeCell ref="N55:AF55"/>
    <mergeCell ref="BX57:EL57"/>
    <mergeCell ref="BX58:EL58"/>
    <mergeCell ref="CL60:CX60"/>
    <mergeCell ref="EC60:EL60"/>
    <mergeCell ref="AH59:BF59"/>
    <mergeCell ref="AH60:BF60"/>
    <mergeCell ref="EC61:EL61"/>
    <mergeCell ref="N59:AF59"/>
    <mergeCell ref="N60:AF60"/>
    <mergeCell ref="CN51:DA51"/>
    <mergeCell ref="DB51:DO51"/>
    <mergeCell ref="N56:AF56"/>
    <mergeCell ref="AH55:BF55"/>
    <mergeCell ref="AH56:BF56"/>
    <mergeCell ref="BI51:BR51"/>
    <mergeCell ref="AE51:AN51"/>
    <mergeCell ref="AE41:AN41"/>
    <mergeCell ref="AO41:AX41"/>
    <mergeCell ref="BI40:BR40"/>
    <mergeCell ref="BI41:BR41"/>
    <mergeCell ref="AO40:AX40"/>
    <mergeCell ref="EZ17:FK17"/>
    <mergeCell ref="EJ17:EM17"/>
    <mergeCell ref="AO25:EL25"/>
    <mergeCell ref="DP39:EM39"/>
    <mergeCell ref="BS39:CM39"/>
    <mergeCell ref="BQ15:BU15"/>
    <mergeCell ref="BV15:BW15"/>
    <mergeCell ref="BX15:CT15"/>
    <mergeCell ref="CY15:DA15"/>
    <mergeCell ref="DB15:DD15"/>
    <mergeCell ref="B16:EX16"/>
    <mergeCell ref="CU15:CX15"/>
    <mergeCell ref="AO28:EL29"/>
    <mergeCell ref="AO26:EL27"/>
    <mergeCell ref="CN39:DA39"/>
    <mergeCell ref="DB39:DO39"/>
    <mergeCell ref="BI35:CM35"/>
    <mergeCell ref="BI36:CM36"/>
    <mergeCell ref="CB37:CD37"/>
    <mergeCell ref="CN35:DO38"/>
    <mergeCell ref="DY14:FK14"/>
    <mergeCell ref="A35:AD39"/>
    <mergeCell ref="AE35:AN39"/>
    <mergeCell ref="AO35:AX39"/>
    <mergeCell ref="DP40:EM40"/>
    <mergeCell ref="DP41:EM41"/>
    <mergeCell ref="DB41:DO41"/>
    <mergeCell ref="AY35:BH39"/>
    <mergeCell ref="AY40:BH40"/>
    <mergeCell ref="AY41:BH41"/>
    <mergeCell ref="CN52:DA52"/>
    <mergeCell ref="DB52:DO52"/>
    <mergeCell ref="BS52:CM52"/>
    <mergeCell ref="DP52:EM52"/>
    <mergeCell ref="CN41:DA41"/>
    <mergeCell ref="EN39:FK39"/>
    <mergeCell ref="CN40:DA40"/>
    <mergeCell ref="DB40:DO40"/>
    <mergeCell ref="EN40:FK40"/>
    <mergeCell ref="EN52:FK52"/>
    <mergeCell ref="AY51:BH51"/>
    <mergeCell ref="BP8:FK8"/>
    <mergeCell ref="BP9:FK9"/>
    <mergeCell ref="BP11:FK11"/>
    <mergeCell ref="BP12:FK12"/>
    <mergeCell ref="BP10:FK10"/>
    <mergeCell ref="EN41:FK41"/>
    <mergeCell ref="BP14:CK14"/>
    <mergeCell ref="BP13:CK13"/>
    <mergeCell ref="DY13:FK13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2017-01-23T11:52:22Z</cp:lastPrinted>
  <dcterms:created xsi:type="dcterms:W3CDTF">2008-10-01T13:21:49Z</dcterms:created>
  <dcterms:modified xsi:type="dcterms:W3CDTF">2017-01-26T13:25:54Z</dcterms:modified>
  <cp:category/>
  <cp:version/>
  <cp:contentType/>
  <cp:contentStatus/>
</cp:coreProperties>
</file>